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1dda8d44040be65/Escritorio/4to trim IFT 2022  11 ene 2023/IFT  4to TRIM DIC. 2022 PARA ENVIAR/"/>
    </mc:Choice>
  </mc:AlternateContent>
  <xr:revisionPtr revIDLastSave="4" documentId="13_ncr:1_{5DFAF4F5-731A-43CE-9179-59A3940CD47E}" xr6:coauthVersionLast="47" xr6:coauthVersionMax="47" xr10:uidLastSave="{101B20DB-6396-4ED9-9916-DE9EE0575C66}"/>
  <workbookProtection lockStructure="1"/>
  <bookViews>
    <workbookView xWindow="-120" yWindow="-120" windowWidth="20730" windowHeight="11040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<sst xmlns="http://schemas.openxmlformats.org/spreadsheetml/2006/main" count="25" uniqueCount="25">
  <si>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</si>
  <si>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</si>
  <si>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</si>
  <si>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</si>
  <si>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</si>
  <si>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</si>
  <si>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</si>
  <si>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</si>
  <si>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</si>
  <si>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</si>
  <si>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</si>
  <si>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</si>
  <si>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</si>
  <si>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</si>
  <si>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</si>
  <si>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</si>
  <si>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</si>
  <si>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</si>
  <si>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DERECHOS</t>
  </si>
  <si>
    <t>C. RUBEN PAYAN GUERRERO</t>
  </si>
  <si>
    <t>DIRECTOR EJECUTIVO</t>
  </si>
  <si>
    <t>DIRECTOR FINANCIERO</t>
  </si>
  <si>
    <t>JUNTA RURAL DE AGUA Y SANEAMIENTO DE NAICA MUNICIPIO  DE SAUCILLO</t>
  </si>
  <si>
    <t>C.P. MARIA GUADALUPE SAENZ CID</t>
  </si>
  <si>
    <t>Del 01 de Enero 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</si>
</sst>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22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24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18</v>
      </c>
      <c r="C9" s="12">
        <v>4008912</v>
      </c>
      <c r="D9" s="15">
        <v>0</v>
      </c>
      <c r="E9" s="17">
        <f t="shared" ref="E9:E32" si="0">SUM(C9:D9)</f>
        <v>4008912</v>
      </c>
      <c r="F9" s="15">
        <v>4856843.63</v>
      </c>
      <c r="G9" s="12">
        <v>4856843.63</v>
      </c>
      <c r="H9" s="2"/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ref="H10:H32" si="1">SUM(G10-C10)</f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4008912</v>
      </c>
      <c r="D34" s="16">
        <f>SUM(D8:D33)</f>
        <v>0</v>
      </c>
      <c r="E34" s="7">
        <f>SUM(C34:D34)</f>
        <v>4008912</v>
      </c>
      <c r="F34" s="16">
        <f>SUM(F8:F33)</f>
        <v>4856843.63</v>
      </c>
      <c r="G34" s="7">
        <f>SUM(G8:G33)</f>
        <v>4856843.63</v>
      </c>
      <c r="H34" s="35">
        <f>G34-C34</f>
        <v>847931.62999999989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8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8" customFormat="1" x14ac:dyDescent="0.2"/>
    <row r="39" spans="2:8" s="18" customFormat="1" x14ac:dyDescent="0.2">
      <c r="B39" s="19" t="s">
        <v>19</v>
      </c>
    </row>
    <row r="40" spans="2:8" s="18" customFormat="1" x14ac:dyDescent="0.2">
      <c r="B40" s="18" t="s">
        <v>20</v>
      </c>
    </row>
    <row r="41" spans="2:8" s="18" customFormat="1" x14ac:dyDescent="0.2"/>
    <row r="42" spans="2:8" s="18" customFormat="1" x14ac:dyDescent="0.2">
      <c r="B42" s="19" t="s">
        <v>23</v>
      </c>
    </row>
    <row r="43" spans="2:8" s="18" customFormat="1" x14ac:dyDescent="0.2">
      <c r="B43" s="18" t="s">
        <v>21</v>
      </c>
    </row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rintOptions horizontalCentered="1"/>
  <pageMargins left="1.299212598425197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alessa saenz</cp:lastModifiedBy>
  <cp:lastPrinted>2022-02-15T19:28:28Z</cp:lastPrinted>
  <dcterms:created xsi:type="dcterms:W3CDTF">2019-12-03T19:19:23Z</dcterms:created>
  <dcterms:modified xsi:type="dcterms:W3CDTF">2023-01-11T23:53:06Z</dcterms:modified>
</cp:coreProperties>
</file>